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716" documentId="13_ncr:1_{32BFAD51-3AC2-4E20-871E-4A55AD42B739}" xr6:coauthVersionLast="47" xr6:coauthVersionMax="47" xr10:uidLastSave="{C9A619C1-B36F-4B86-8DD2-835B65424D88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<sst xmlns="http://schemas.openxmlformats.org/spreadsheetml/2006/main" count="71" uniqueCount="66">
  <si>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</si>
  <si>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</si>
  <si>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</si>
  <si>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</si>
  <si>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</si>
  <si>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</si>
  <si>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</si>
  <si>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</si>
  <si>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</si>
  <si>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</si>
  <si>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</si>
  <si>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20-04-2026       Omschr:  *= gebr, ** =ongebr plakker, *** =postfris       Nederland nummering is NVPH.</t>
  </si>
  <si>
    <t>Speciale catalogus 1934 1ste uitgave Nederland en koloniën</t>
  </si>
  <si>
    <t>Cassette met kaarten diverse landen met o.a bloem zegels en beschrijving</t>
  </si>
  <si>
    <t>Nederland 2 stokboeken</t>
  </si>
  <si>
    <t>Stokboek Bulgarije en Roemenie</t>
  </si>
  <si>
    <t>Stokboek met oud Japan</t>
  </si>
  <si>
    <t>2 stokboeken Hongarije</t>
  </si>
  <si>
    <t xml:space="preserve">4 stokboekjes met o.a Zwitserland en enveloppen </t>
  </si>
  <si>
    <t>Kistje vol met FDC Nederland onbeschreven</t>
  </si>
  <si>
    <t>Kist met heel veel FDC Nederland van no 57 t/m 206 ongeveer veelal onbeschreven</t>
  </si>
  <si>
    <t>Kistje vol met eerste dagkaarten</t>
  </si>
  <si>
    <t xml:space="preserve">Nederland FDC divers onbeschreven </t>
  </si>
  <si>
    <t>Stokboek met oud Duitsland van voor de 2de wereld oorlog</t>
  </si>
  <si>
    <t>Stokboek met zegels uit diverse landen mooi materiaal goed bekijken</t>
  </si>
  <si>
    <t xml:space="preserve">Emmertje met onafgeweekte zegels </t>
  </si>
  <si>
    <t xml:space="preserve">Yugoslavie diverse velletjes postfris </t>
  </si>
  <si>
    <t>Stokboek Polen mooie collectie</t>
  </si>
  <si>
    <t>Album Rusland Sovjet Unie</t>
  </si>
  <si>
    <t xml:space="preserve">Nederland album met nog veel zegels </t>
  </si>
  <si>
    <t>Schoenen doos met heel veel zegels onafgeweekt</t>
  </si>
  <si>
    <t>Lindner album met eerste dagbladen en eerste dag kaarten en postzegelboekjes mooi album</t>
  </si>
  <si>
    <t xml:space="preserve">Lindner album met Maximum kaarten </t>
  </si>
  <si>
    <t>3 albums met eerste dagbladen van eerste uitgifte</t>
  </si>
  <si>
    <t>Belgie mooie zegels postfris</t>
  </si>
  <si>
    <t>Nederland diverse automaat boekjes euro zegels Nom 49,00</t>
  </si>
  <si>
    <t>Nederland velletjes euro zegels met aanduiding 1 Nom 28,00</t>
  </si>
  <si>
    <t>Nederland 4 velletjes Mooi Nederland met aanduiding 1 Nom 28,00</t>
  </si>
  <si>
    <t>Nederland postfris 22 zegels aanduiding 1 Nom 30,80</t>
  </si>
  <si>
    <t>Nederland postfrisse euro december zegels Nom 96,00</t>
  </si>
  <si>
    <t>Nederland euro zegels postfris diverse waarden  Nom 44,20</t>
  </si>
  <si>
    <t>Nederland euro zegels postfris diverse waarden  Nom 60,50</t>
  </si>
  <si>
    <t xml:space="preserve">Stokboek met mooie zegels India </t>
  </si>
  <si>
    <t xml:space="preserve">Album met zegels Oostenrijk </t>
  </si>
  <si>
    <t>Album met zegels Zwitserland</t>
  </si>
  <si>
    <t>Importa album met cassette met veel velletjes Nederland postfris</t>
  </si>
  <si>
    <t>Mooi stokboek met prachtige velletjes Nederland postfris</t>
  </si>
  <si>
    <t xml:space="preserve">Stokboek 32 bladig vol met Nederland postfris blokjes van 4 </t>
  </si>
  <si>
    <t>Lindner album met eerste dagbladen en PTT mapjes</t>
  </si>
  <si>
    <t xml:space="preserve">Dossier map met vellen en deel vellen postfris </t>
  </si>
  <si>
    <t xml:space="preserve">Album met velletjes Nederland postfris </t>
  </si>
  <si>
    <t xml:space="preserve">32 bladig z.g.a.n stokboek met port zegels , port betaald zegels , belasting zegels etc </t>
  </si>
  <si>
    <t>Schoenen doos met van alles en nog wat</t>
  </si>
  <si>
    <t xml:space="preserve">Doos met afgeweekte en onafgeweekte zegels </t>
  </si>
  <si>
    <t>Nederland euro zegels Priority Nom 54,00</t>
  </si>
  <si>
    <t xml:space="preserve">Nederland Davo album met veel oud Nederland </t>
  </si>
  <si>
    <t>Engeland , Edward VII , Michel 102-114 + 119-120</t>
  </si>
  <si>
    <t xml:space="preserve">Engeland, kleine kavel met recente zegels </t>
  </si>
  <si>
    <t>Denemarken , stokkaart met oudere zegels</t>
  </si>
  <si>
    <t>Ierland , stokkaart met oudere zegels</t>
  </si>
  <si>
    <t>Oostenrijk , 1994 compleet postfris</t>
  </si>
  <si>
    <t xml:space="preserve">Stokboek diversen </t>
  </si>
  <si>
    <t>Stokboek Duitsland</t>
  </si>
  <si>
    <t>Stokboek USA</t>
  </si>
  <si>
    <t>Album Wereld Natuurfonds met enveloppen</t>
  </si>
  <si>
    <t>Dik stokboek zegels bloemen en dieren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</si>
</sst>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topLeftCell="A36" zoomScaleNormal="100" workbookViewId="0">
      <selection activeCell="C60" sqref="C60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5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40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5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/>
      <c r="D6" s="95">
        <v>5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/>
      <c r="D7" s="97">
        <v>15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17</v>
      </c>
      <c r="C8" s="90"/>
      <c r="D8" s="95">
        <v>10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53</v>
      </c>
      <c r="C9" s="90"/>
      <c r="D9" s="95">
        <v>5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20</v>
      </c>
      <c r="C10" s="90"/>
      <c r="D10" s="95">
        <v>10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18</v>
      </c>
      <c r="C11" s="90"/>
      <c r="D11" s="95">
        <v>7.5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21</v>
      </c>
      <c r="C12" s="92"/>
      <c r="D12" s="97">
        <v>4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19</v>
      </c>
      <c r="C13" s="90"/>
      <c r="D13" s="95">
        <v>3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22</v>
      </c>
      <c r="C14" s="90"/>
      <c r="D14" s="95">
        <v>4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23</v>
      </c>
      <c r="C15" s="90"/>
      <c r="D15" s="95">
        <v>10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24</v>
      </c>
      <c r="C16" s="90"/>
      <c r="D16" s="95">
        <v>10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25</v>
      </c>
      <c r="C17" s="92"/>
      <c r="D17" s="97">
        <v>2.5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26</v>
      </c>
      <c r="C18" s="90"/>
      <c r="D18" s="95">
        <v>5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27</v>
      </c>
      <c r="C19" s="90"/>
      <c r="D19" s="95">
        <v>6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28</v>
      </c>
      <c r="C20" s="90"/>
      <c r="D20" s="95">
        <v>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29</v>
      </c>
      <c r="C21" s="90"/>
      <c r="D21" s="95">
        <v>7.5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30</v>
      </c>
      <c r="C22" s="92"/>
      <c r="D22" s="97">
        <v>4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31</v>
      </c>
      <c r="C23" s="90"/>
      <c r="D23" s="95">
        <v>9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32</v>
      </c>
      <c r="C24" s="90"/>
      <c r="D24" s="95">
        <v>9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33</v>
      </c>
      <c r="C25" s="90"/>
      <c r="D25" s="95">
        <v>3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34</v>
      </c>
      <c r="C26" s="90"/>
      <c r="D26" s="95">
        <v>3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6" t="s">
        <v>35</v>
      </c>
      <c r="C27" s="92"/>
      <c r="D27" s="97">
        <v>20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54</v>
      </c>
      <c r="C28" s="90"/>
      <c r="D28" s="95">
        <v>23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36</v>
      </c>
      <c r="C29" s="90"/>
      <c r="D29" s="95">
        <v>14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36</v>
      </c>
      <c r="C30" s="90"/>
      <c r="D30" s="95">
        <v>13.99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37</v>
      </c>
      <c r="C31" s="90"/>
      <c r="D31" s="95">
        <v>14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38</v>
      </c>
      <c r="C32" s="92"/>
      <c r="D32" s="97">
        <v>15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39</v>
      </c>
      <c r="C33" s="92"/>
      <c r="D33" s="97">
        <v>35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40</v>
      </c>
      <c r="C34" s="90"/>
      <c r="D34" s="95">
        <v>20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41</v>
      </c>
      <c r="C35" s="90"/>
      <c r="D35" s="95">
        <v>27.5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42</v>
      </c>
      <c r="C36" s="90"/>
      <c r="D36" s="95">
        <v>1.5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43</v>
      </c>
      <c r="C37" s="92"/>
      <c r="D37" s="97">
        <v>6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44</v>
      </c>
      <c r="C38" s="90"/>
      <c r="D38" s="98">
        <v>6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45</v>
      </c>
      <c r="C39" s="90"/>
      <c r="D39" s="95">
        <v>10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46</v>
      </c>
      <c r="C40" s="90"/>
      <c r="D40" s="95">
        <v>12.5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47</v>
      </c>
      <c r="C41" s="90"/>
      <c r="D41" s="95">
        <v>20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15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49</v>
      </c>
      <c r="C43" s="90"/>
      <c r="D43" s="95">
        <v>10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50</v>
      </c>
      <c r="C44" s="90"/>
      <c r="D44" s="95">
        <v>7.5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51</v>
      </c>
      <c r="C45" s="90"/>
      <c r="D45" s="95">
        <v>40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52</v>
      </c>
      <c r="C46" s="90"/>
      <c r="D46" s="95">
        <v>3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55</v>
      </c>
      <c r="C47" s="92"/>
      <c r="D47" s="97">
        <v>20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56</v>
      </c>
      <c r="C48" s="94">
        <v>160</v>
      </c>
      <c r="D48" s="100">
        <v>12.5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57</v>
      </c>
      <c r="C49" s="90"/>
      <c r="D49" s="95">
        <v>3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58</v>
      </c>
      <c r="C50" s="90"/>
      <c r="D50" s="95">
        <v>2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 t="s">
        <v>59</v>
      </c>
      <c r="C51" s="90"/>
      <c r="D51" s="95">
        <v>2</v>
      </c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 t="s">
        <v>60</v>
      </c>
      <c r="C52" s="93">
        <v>44</v>
      </c>
      <c r="D52" s="99">
        <v>4</v>
      </c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8" t="s">
        <v>61</v>
      </c>
      <c r="C53" s="90"/>
      <c r="D53" s="95">
        <v>4</v>
      </c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 t="s">
        <v>62</v>
      </c>
      <c r="C54" s="90"/>
      <c r="D54" s="95">
        <v>4</v>
      </c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 t="s">
        <v>63</v>
      </c>
      <c r="C55" s="90"/>
      <c r="D55" s="95">
        <v>4</v>
      </c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 t="s">
        <v>64</v>
      </c>
      <c r="C56" s="90"/>
      <c r="D56" s="95">
        <v>4</v>
      </c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 t="s">
        <v>65</v>
      </c>
      <c r="C57" s="93"/>
      <c r="D57" s="99">
        <v>15</v>
      </c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2026-03-23T19:16:39Z</cp:lastPrinted>
  <dcterms:created xsi:type="dcterms:W3CDTF">2015-02-18T10:23:04Z</dcterms:created>
  <dcterms:modified xsi:type="dcterms:W3CDTF">2026-04-02T09:33:04Z</dcterms:modified>
</cp:coreProperties>
</file>